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<sst xmlns="http://schemas.openxmlformats.org/spreadsheetml/2006/main" count="41" uniqueCount="40">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</sst>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30</v>
      </c>
      <c r="E4" s="33">
        <v>100</v>
      </c>
      <c r="F4" s="21">
        <v>12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31</v>
      </c>
      <c r="E5" s="33">
        <v>55</v>
      </c>
      <c r="F5" s="22">
        <v>40.14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32</v>
      </c>
      <c r="E6" s="31">
        <v>200</v>
      </c>
      <c r="F6" s="22">
        <v>67.13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33</v>
      </c>
      <c r="E7" s="33">
        <v>200</v>
      </c>
      <c r="F7" s="22">
        <v>8.6199999999999992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28</v>
      </c>
      <c r="E8" s="33">
        <v>40</v>
      </c>
      <c r="F8" s="23">
        <v>2.44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134.84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34</v>
      </c>
      <c r="E12" s="33">
        <v>100</v>
      </c>
      <c r="F12" s="24">
        <v>9.11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35</v>
      </c>
      <c r="E13" s="33">
        <v>250</v>
      </c>
      <c r="F13" s="22">
        <v>14.51</v>
      </c>
      <c r="G13" s="31">
        <v>135</v>
      </c>
      <c r="H13" s="31">
        <v>3</v>
      </c>
      <c r="I13" s="31">
        <v>4.5</v>
      </c>
      <c r="J13" s="31">
        <v>20.100000000000001</v>
      </c>
    </row>
    <row r="14" spans="1:10" x14ac:dyDescent="0.25">
      <c r="A14" s="6"/>
      <c r="B14" s="1" t="s">
        <v>17</v>
      </c>
      <c r="C14" s="31">
        <v>178</v>
      </c>
      <c r="D14" s="32" t="s">
        <v>36</v>
      </c>
      <c r="E14" s="33">
        <v>200</v>
      </c>
      <c r="F14" s="22">
        <v>82.54</v>
      </c>
      <c r="G14" s="31">
        <v>212.42</v>
      </c>
      <c r="H14" s="31">
        <v>13.12</v>
      </c>
      <c r="I14" s="31">
        <v>13.38</v>
      </c>
      <c r="J14" s="31">
        <v>9.86</v>
      </c>
    </row>
    <row r="15" spans="1:10" x14ac:dyDescent="0.25">
      <c r="A15" s="6"/>
      <c r="B15" s="1" t="s">
        <v>18</v>
      </c>
      <c r="C15" s="31">
        <v>283</v>
      </c>
      <c r="D15" s="32" t="s">
        <v>37</v>
      </c>
      <c r="E15" s="33">
        <v>200</v>
      </c>
      <c r="F15" s="22">
        <v>7.4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28</v>
      </c>
      <c r="E16" s="33">
        <v>60</v>
      </c>
      <c r="F16" s="22">
        <v>3.66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38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39</v>
      </c>
      <c r="E18" s="33">
        <v>60</v>
      </c>
      <c r="F18" s="22">
        <v>34.26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151.47999999999999</v>
      </c>
      <c r="G19" s="26">
        <f>G12+G13+G14+G15+G16+G17+G18</f>
        <v>866.4699999999998</v>
      </c>
      <c r="H19" s="26">
        <f t="shared" ref="H19:J19" si="1">H12+H13+H14+H15+H16+H17+H18</f>
        <v>26.099999999999998</v>
      </c>
      <c r="I19" s="26">
        <f t="shared" si="1"/>
        <v>32.870000000000005</v>
      </c>
      <c r="J19" s="26">
        <f t="shared" si="1"/>
        <v>122.28999999999999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286.32</v>
      </c>
      <c r="G20" s="18">
        <f>G11+G19</f>
        <v>1506.9899999999998</v>
      </c>
      <c r="H20" s="18">
        <f t="shared" ref="H20:J20" si="2">H11+H19</f>
        <v>44.239999999999995</v>
      </c>
      <c r="I20" s="18">
        <f t="shared" si="2"/>
        <v>62.350000000000009</v>
      </c>
      <c r="J20" s="18">
        <f t="shared" si="2"/>
        <v>193.31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2021-10-11T11:42:57Z</dcterms:modified>
</cp:coreProperties>
</file>